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85" activeTab="0"/>
  </bookViews>
  <sheets>
    <sheet name="Форма TS-3" sheetId="1" r:id="rId1"/>
  </sheets>
  <externalReferences>
    <externalReference r:id="rId4"/>
    <externalReference r:id="rId5"/>
    <externalReference r:id="rId6"/>
    <externalReference r:id="rId7"/>
  </externalReferences>
  <definedNames>
    <definedName name="activity">'[1]Титульный'!$G$27</definedName>
    <definedName name="checkBC_1">#REF!</definedName>
    <definedName name="fil">'[1]Титульный'!$G$22</definedName>
    <definedName name="hyp_add_price">#REF!</definedName>
    <definedName name="is_two_part_tariff_no">#REF!,#REF!,#REF!,#REF!</definedName>
    <definedName name="is_two_part_tariff_no_eu">'[2]et_union'!$Q$32,'[2]et_union'!$N$32,'[2]et_union'!$K$32,'[2]et_union'!$H$32</definedName>
    <definedName name="is_two_part_tariff_yes">#REF!,#REF!,#REF!,#REF!</definedName>
    <definedName name="is_two_part_tariff_yes_eu">'[2]et_union'!$I$32:$J$32,'[2]et_union'!$L$32:$M$32,'[2]et_union'!$O$32:$P$32,'[2]et_union'!$R$32:$S$32</definedName>
    <definedName name="kind_of_fuels">'[1]TEHSHEET'!$K$2:$K$29</definedName>
    <definedName name="kind_of_purchase_method">'[1]TEHSHEET'!$O$2:$O$4</definedName>
    <definedName name="org">'[1]Титульный'!$G$20</definedName>
    <definedName name="PriceAll">#REF!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unit">'[2]Титульный'!$H$27</definedName>
    <definedName name="вкер">'[4]Титульный'!$G$19</definedName>
  </definedNames>
  <calcPr fullCalcOnLoad="1" refMode="R1C1"/>
</workbook>
</file>

<file path=xl/sharedStrings.xml><?xml version="1.0" encoding="utf-8"?>
<sst xmlns="http://schemas.openxmlformats.org/spreadsheetml/2006/main" count="123" uniqueCount="67">
  <si>
    <t xml:space="preserve">                         Приложение № 1 к приказу ГКТ КБР от 28.06.2011г. № 136</t>
  </si>
  <si>
    <t>Форма TS-3</t>
  </si>
  <si>
    <t>№ п/п</t>
  </si>
  <si>
    <t>Наименование</t>
  </si>
  <si>
    <t>Содержание</t>
  </si>
  <si>
    <t>Наименование инвестиционной программы</t>
  </si>
  <si>
    <t>Цели инвестиционной программы</t>
  </si>
  <si>
    <t>Сроки реализации инвестиционной программы</t>
  </si>
  <si>
    <t>Потребность в финансовых средствах для реализации инвестиционной программы</t>
  </si>
  <si>
    <t>________ год</t>
  </si>
  <si>
    <t>Источник 1</t>
  </si>
  <si>
    <t>Источник 2</t>
  </si>
  <si>
    <t>Источник 3</t>
  </si>
  <si>
    <t>Добавить источник</t>
  </si>
  <si>
    <t>Всего</t>
  </si>
  <si>
    <t>мероприятие 1</t>
  </si>
  <si>
    <t>мероприятие 2</t>
  </si>
  <si>
    <t>мероприятие 3</t>
  </si>
  <si>
    <t>добавить период</t>
  </si>
  <si>
    <t>Показатели эффективности реализации инвестиционной программы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</si>
  <si>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</si>
  <si>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</si>
  <si>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</si>
  <si>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снижение утечек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</si>
  <si>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</si>
  <si>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</si>
  <si>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</si>
  <si>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минимизации расходов (%)</t>
  </si>
  <si>
    <t>добавить показатель эффективности</t>
  </si>
  <si>
    <t>Наименование мероприятий</t>
  </si>
  <si>
    <t>Источник финансирования</t>
  </si>
  <si>
    <t>20___ год  (тыс. руб.)</t>
  </si>
  <si>
    <t>Всего год</t>
  </si>
  <si>
    <t>Наименование технико-экономического показателя</t>
  </si>
  <si>
    <t>Ед. измер.</t>
  </si>
  <si>
    <t>Изменение ТЭП за год</t>
  </si>
  <si>
    <t>I кв.</t>
  </si>
  <si>
    <t>II кв.</t>
  </si>
  <si>
    <t>III кв.</t>
  </si>
  <si>
    <t>IV кв.</t>
  </si>
  <si>
    <t>начало</t>
  </si>
  <si>
    <t>конец</t>
  </si>
  <si>
    <t>Всего по инвестиционной программе</t>
  </si>
  <si>
    <t>Всего по ИП, в т.ч.</t>
  </si>
  <si>
    <t>х</t>
  </si>
  <si>
    <t>Прибыль</t>
  </si>
  <si>
    <t>Амортизация</t>
  </si>
  <si>
    <t>Заемные средства</t>
  </si>
  <si>
    <t>Инвестиционная надбавка</t>
  </si>
  <si>
    <t>Плата за подключение</t>
  </si>
  <si>
    <t>Прочие источники</t>
  </si>
  <si>
    <t>6.1</t>
  </si>
  <si>
    <t>Мероприятие 1</t>
  </si>
  <si>
    <t>Всего мероприятие, в т.ч.</t>
  </si>
  <si>
    <t>6.2</t>
  </si>
  <si>
    <t>Мероприятие 2</t>
  </si>
  <si>
    <t>2) в официальном печатном издании сведения, указанные в п.п. 4, 5, 6, публикуются в отношении мероприятий, доля расходов на реализацию каждого из которых  превышает 5% от суммы финансирования инвестиционной программы за отчетный период</t>
  </si>
  <si>
    <r>
      <t>ПРИМЕЧАНИЕ</t>
    </r>
    <r>
      <rPr>
        <sz val="10"/>
        <rFont val="Arial Cyr"/>
        <family val="0"/>
      </rPr>
      <t>:</t>
    </r>
    <r>
      <rPr>
        <b/>
        <sz val="10"/>
        <rFont val="Arial Cyr"/>
        <family val="0"/>
      </rPr>
      <t>1)</t>
    </r>
    <r>
      <rPr>
        <sz val="10"/>
        <rFont val="Arial Cyr"/>
        <family val="0"/>
      </rPr>
      <t xml:space="preserve"> раскрывается регулируемой организацией </t>
    </r>
    <r>
      <rPr>
        <u val="single"/>
        <sz val="10"/>
        <rFont val="Arial Cyr"/>
        <family val="0"/>
      </rPr>
      <t>в официальном печатном издании и на официальном сайте в сети Интернет не позднее 30 дней со дня сдачи годового бухгалтерского баланса</t>
    </r>
    <r>
      <rPr>
        <sz val="10"/>
        <rFont val="Arial Cyr"/>
        <family val="0"/>
      </rPr>
      <t xml:space="preserve"> в налоговые органы и должная соответствовать годовой бухгалтерской отчетности за отчетный год</t>
    </r>
  </si>
  <si>
    <t>Реконструкция котельной</t>
  </si>
  <si>
    <t>Энергосбережение, снижение себестоимости выпускаемой продукции</t>
  </si>
  <si>
    <t>2011 год</t>
  </si>
  <si>
    <t>______2011__ год</t>
  </si>
  <si>
    <t>Информация об инвестиционных программах и отчетах об их реализации в 2011 году</t>
  </si>
  <si>
    <t>3000 т.р.</t>
  </si>
  <si>
    <t>ЗАО "Кабельный завод "Кавказкабель ТМ"</t>
  </si>
  <si>
    <t>Генеральный директор</t>
  </si>
  <si>
    <t>В.М.Рожков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</si>
</sst>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_-&quot;Ј&quot;* #,##0.00_-;\-&quot;Ј&quot;* #,##0.00_-;_-&quot;Ј&quot;* &quot;-&quot;??_-;_-@_-"/>
    <numFmt numFmtId="184" formatCode="#,##0.000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[$-FC19]d\ mmmm\ yyyy\ &quot;г.&quot;"/>
    <numFmt numFmtId="193" formatCode="[$-419]mmmm\ yyyy;@"/>
    <numFmt numFmtId="194" formatCode="mmm/yyyy"/>
  </numFmts>
  <fonts count="49">
    <font>
      <sz val="10"/>
      <name val="Arial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2" fillId="0" borderId="1">
      <alignment/>
      <protection locked="0"/>
    </xf>
    <xf numFmtId="187" fontId="2" fillId="0" borderId="0">
      <alignment/>
      <protection locked="0"/>
    </xf>
    <xf numFmtId="188" fontId="2" fillId="0" borderId="0">
      <alignment/>
      <protection locked="0"/>
    </xf>
    <xf numFmtId="187" fontId="2" fillId="0" borderId="0">
      <alignment/>
      <protection locked="0"/>
    </xf>
    <xf numFmtId="188" fontId="2" fillId="0" borderId="0">
      <alignment/>
      <protection locked="0"/>
    </xf>
    <xf numFmtId="189" fontId="2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12" fillId="0" borderId="0" applyFill="0" applyBorder="0" applyAlignment="0" applyProtection="0"/>
    <xf numFmtId="182" fontId="13" fillId="0" borderId="0" applyFill="0" applyBorder="0" applyAlignment="0" applyProtection="0"/>
    <xf numFmtId="182" fontId="14" fillId="0" borderId="0" applyFill="0" applyBorder="0" applyAlignment="0" applyProtection="0"/>
    <xf numFmtId="182" fontId="15" fillId="0" borderId="0" applyFill="0" applyBorder="0" applyAlignment="0" applyProtection="0"/>
    <xf numFmtId="182" fontId="16" fillId="0" borderId="0" applyFill="0" applyBorder="0" applyAlignment="0" applyProtection="0"/>
    <xf numFmtId="182" fontId="17" fillId="0" borderId="0" applyFill="0" applyBorder="0" applyAlignment="0" applyProtection="0"/>
    <xf numFmtId="182" fontId="18" fillId="0" borderId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81" fontId="27" fillId="0" borderId="11">
      <alignment/>
      <protection locked="0"/>
    </xf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1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4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27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27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2" fontId="45" fillId="22" borderId="14" applyNumberFormat="0" applyBorder="0" applyAlignment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" fillId="0" borderId="0">
      <alignment/>
      <protection/>
    </xf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90" fontId="2" fillId="0" borderId="0">
      <alignment/>
      <protection locked="0"/>
    </xf>
  </cellStyleXfs>
  <cellXfs count="118">
    <xf numFmtId="0" fontId="0" fillId="0" borderId="0" xfId="0" applyAlignment="1">
      <alignment/>
    </xf>
    <xf numFmtId="0" fontId="27" fillId="0" borderId="0" xfId="529">
      <alignment/>
      <protection/>
    </xf>
    <xf numFmtId="0" fontId="27" fillId="0" borderId="0" xfId="529" applyFont="1" applyAlignment="1">
      <alignment/>
      <protection/>
    </xf>
    <xf numFmtId="0" fontId="27" fillId="0" borderId="0" xfId="529" applyAlignment="1">
      <alignment/>
      <protection/>
    </xf>
    <xf numFmtId="0" fontId="27" fillId="0" borderId="16" xfId="529" applyBorder="1">
      <alignment/>
      <protection/>
    </xf>
    <xf numFmtId="0" fontId="27" fillId="0" borderId="14" xfId="529" applyBorder="1">
      <alignment/>
      <protection/>
    </xf>
    <xf numFmtId="0" fontId="27" fillId="0" borderId="0" xfId="529" applyFont="1" applyBorder="1" applyAlignment="1">
      <alignment horizontal="right" vertical="center" wrapText="1"/>
      <protection/>
    </xf>
    <xf numFmtId="0" fontId="27" fillId="0" borderId="0" xfId="529" applyFont="1" applyBorder="1" applyAlignment="1">
      <alignment horizontal="left" vertical="center" wrapText="1"/>
      <protection/>
    </xf>
    <xf numFmtId="0" fontId="27" fillId="0" borderId="0" xfId="529" applyFont="1" applyBorder="1" applyAlignment="1">
      <alignment horizontal="center" vertical="center" wrapText="1"/>
      <protection/>
    </xf>
    <xf numFmtId="0" fontId="27" fillId="0" borderId="0" xfId="529" applyFont="1" applyBorder="1">
      <alignment/>
      <protection/>
    </xf>
    <xf numFmtId="0" fontId="27" fillId="0" borderId="14" xfId="529" applyFont="1" applyBorder="1">
      <alignment/>
      <protection/>
    </xf>
    <xf numFmtId="0" fontId="27" fillId="0" borderId="15" xfId="529" applyFont="1" applyFill="1" applyBorder="1" applyAlignment="1">
      <alignment horizontal="right" vertical="center" wrapText="1"/>
      <protection/>
    </xf>
    <xf numFmtId="0" fontId="27" fillId="0" borderId="17" xfId="529" applyFont="1" applyFill="1" applyBorder="1" applyAlignment="1">
      <alignment horizontal="center" vertical="center" wrapText="1"/>
      <protection/>
    </xf>
    <xf numFmtId="0" fontId="27" fillId="0" borderId="14" xfId="529" applyFont="1" applyFill="1" applyBorder="1" applyAlignment="1">
      <alignment vertical="center"/>
      <protection/>
    </xf>
    <xf numFmtId="0" fontId="27" fillId="0" borderId="18" xfId="529" applyFont="1" applyFill="1" applyBorder="1" applyAlignment="1">
      <alignment horizontal="center" vertical="center"/>
      <protection/>
    </xf>
    <xf numFmtId="0" fontId="27" fillId="0" borderId="19" xfId="529" applyFont="1" applyFill="1" applyBorder="1" applyAlignment="1">
      <alignment horizontal="left" vertical="center" wrapText="1"/>
      <protection/>
    </xf>
    <xf numFmtId="0" fontId="27" fillId="0" borderId="13" xfId="529" applyFont="1" applyFill="1" applyBorder="1" applyAlignment="1">
      <alignment horizontal="center" vertical="center"/>
      <protection/>
    </xf>
    <xf numFmtId="0" fontId="27" fillId="0" borderId="20" xfId="529" applyFont="1" applyFill="1" applyBorder="1" applyAlignment="1">
      <alignment vertical="center"/>
      <protection/>
    </xf>
    <xf numFmtId="0" fontId="27" fillId="0" borderId="21" xfId="529" applyFont="1" applyFill="1" applyBorder="1" applyAlignment="1">
      <alignment horizontal="center" vertical="center"/>
      <protection/>
    </xf>
    <xf numFmtId="0" fontId="47" fillId="0" borderId="13" xfId="529" applyFont="1" applyFill="1" applyBorder="1" applyAlignment="1">
      <alignment horizontal="left" vertical="center"/>
      <protection/>
    </xf>
    <xf numFmtId="0" fontId="27" fillId="0" borderId="22" xfId="529" applyFont="1" applyBorder="1" applyAlignment="1">
      <alignment horizontal="center" vertical="center" wrapText="1"/>
      <protection/>
    </xf>
    <xf numFmtId="0" fontId="27" fillId="0" borderId="23" xfId="529" applyFont="1" applyBorder="1" applyAlignment="1">
      <alignment horizontal="center" vertical="center" wrapText="1"/>
      <protection/>
    </xf>
    <xf numFmtId="0" fontId="27" fillId="0" borderId="24" xfId="529" applyFont="1" applyBorder="1" applyAlignment="1">
      <alignment horizontal="center" vertical="center" wrapText="1"/>
      <protection/>
    </xf>
    <xf numFmtId="0" fontId="27" fillId="0" borderId="25" xfId="529" applyFont="1" applyBorder="1" applyAlignment="1">
      <alignment horizontal="left" vertical="center" wrapText="1"/>
      <protection/>
    </xf>
    <xf numFmtId="0" fontId="27" fillId="0" borderId="25" xfId="529" applyFont="1" applyBorder="1" applyAlignment="1">
      <alignment horizontal="center" vertical="center" wrapText="1"/>
      <protection/>
    </xf>
    <xf numFmtId="0" fontId="27" fillId="0" borderId="26" xfId="529" applyFont="1" applyBorder="1" applyAlignment="1">
      <alignment horizontal="center" vertical="center" wrapText="1"/>
      <protection/>
    </xf>
    <xf numFmtId="0" fontId="27" fillId="0" borderId="27" xfId="529" applyFont="1" applyBorder="1" applyAlignment="1">
      <alignment horizontal="center" vertical="center" wrapText="1"/>
      <protection/>
    </xf>
    <xf numFmtId="0" fontId="27" fillId="0" borderId="28" xfId="529" applyFont="1" applyBorder="1" applyAlignment="1">
      <alignment horizontal="center" vertical="center" wrapText="1"/>
      <protection/>
    </xf>
    <xf numFmtId="0" fontId="27" fillId="0" borderId="29" xfId="529" applyFont="1" applyBorder="1" applyAlignment="1">
      <alignment horizontal="center" vertical="center" wrapText="1"/>
      <protection/>
    </xf>
    <xf numFmtId="0" fontId="27" fillId="0" borderId="30" xfId="529" applyFont="1" applyBorder="1" applyAlignment="1">
      <alignment horizontal="left" vertical="center" wrapText="1" indent="1"/>
      <protection/>
    </xf>
    <xf numFmtId="0" fontId="27" fillId="0" borderId="30" xfId="529" applyFont="1" applyBorder="1" applyAlignment="1">
      <alignment horizontal="center" vertical="center" wrapText="1"/>
      <protection/>
    </xf>
    <xf numFmtId="0" fontId="27" fillId="0" borderId="31" xfId="529" applyFont="1" applyBorder="1" applyAlignment="1">
      <alignment horizontal="center" vertical="center" wrapText="1"/>
      <protection/>
    </xf>
    <xf numFmtId="0" fontId="27" fillId="0" borderId="32" xfId="529" applyFont="1" applyBorder="1" applyAlignment="1">
      <alignment horizontal="center" vertical="center" wrapText="1"/>
      <protection/>
    </xf>
    <xf numFmtId="0" fontId="27" fillId="0" borderId="33" xfId="529" applyFont="1" applyBorder="1" applyAlignment="1">
      <alignment horizontal="center" vertical="center" wrapText="1"/>
      <protection/>
    </xf>
    <xf numFmtId="0" fontId="27" fillId="0" borderId="34" xfId="529" applyFont="1" applyBorder="1" applyAlignment="1">
      <alignment horizontal="left" vertical="center" wrapText="1" indent="1"/>
      <protection/>
    </xf>
    <xf numFmtId="0" fontId="27" fillId="0" borderId="34" xfId="529" applyFont="1" applyBorder="1" applyAlignment="1">
      <alignment horizontal="center" vertical="center" wrapText="1"/>
      <protection/>
    </xf>
    <xf numFmtId="0" fontId="27" fillId="0" borderId="35" xfId="529" applyFont="1" applyBorder="1" applyAlignment="1">
      <alignment horizontal="center" vertical="center" wrapText="1"/>
      <protection/>
    </xf>
    <xf numFmtId="0" fontId="27" fillId="0" borderId="36" xfId="529" applyFont="1" applyBorder="1" applyAlignment="1">
      <alignment horizontal="center" vertical="center" wrapText="1"/>
      <protection/>
    </xf>
    <xf numFmtId="0" fontId="27" fillId="0" borderId="37" xfId="529" applyFont="1" applyBorder="1" applyAlignment="1">
      <alignment horizontal="center" vertical="center" wrapText="1"/>
      <protection/>
    </xf>
    <xf numFmtId="0" fontId="27" fillId="0" borderId="38" xfId="529" applyFont="1" applyBorder="1" applyAlignment="1">
      <alignment horizontal="center" vertical="center" wrapText="1"/>
      <protection/>
    </xf>
    <xf numFmtId="0" fontId="27" fillId="0" borderId="39" xfId="529" applyFont="1" applyBorder="1" applyAlignment="1">
      <alignment horizontal="center" vertical="center" wrapText="1"/>
      <protection/>
    </xf>
    <xf numFmtId="0" fontId="27" fillId="0" borderId="40" xfId="529" applyFont="1" applyBorder="1" applyAlignment="1">
      <alignment horizontal="left" vertical="center" wrapText="1"/>
      <protection/>
    </xf>
    <xf numFmtId="0" fontId="27" fillId="0" borderId="40" xfId="529" applyFont="1" applyBorder="1" applyAlignment="1">
      <alignment horizontal="center" vertical="center" wrapText="1"/>
      <protection/>
    </xf>
    <xf numFmtId="0" fontId="27" fillId="0" borderId="41" xfId="529" applyFont="1" applyBorder="1" applyAlignment="1">
      <alignment horizontal="left" vertical="center" wrapText="1" indent="1"/>
      <protection/>
    </xf>
    <xf numFmtId="0" fontId="27" fillId="0" borderId="41" xfId="529" applyFont="1" applyBorder="1" applyAlignment="1">
      <alignment horizontal="center" vertical="center" wrapText="1"/>
      <protection/>
    </xf>
    <xf numFmtId="0" fontId="27" fillId="0" borderId="42" xfId="529" applyFont="1" applyBorder="1" applyAlignment="1">
      <alignment horizontal="center" vertical="center" wrapText="1"/>
      <protection/>
    </xf>
    <xf numFmtId="0" fontId="27" fillId="0" borderId="43" xfId="529" applyFont="1" applyBorder="1" applyAlignment="1">
      <alignment horizontal="center" vertical="center" wrapText="1"/>
      <protection/>
    </xf>
    <xf numFmtId="0" fontId="27" fillId="0" borderId="44" xfId="529" applyFont="1" applyBorder="1" applyAlignment="1">
      <alignment horizontal="center" vertical="center" wrapText="1"/>
      <protection/>
    </xf>
    <xf numFmtId="0" fontId="27" fillId="0" borderId="45" xfId="529" applyBorder="1">
      <alignment/>
      <protection/>
    </xf>
    <xf numFmtId="0" fontId="27" fillId="0" borderId="46" xfId="529" applyBorder="1">
      <alignment/>
      <protection/>
    </xf>
    <xf numFmtId="0" fontId="27" fillId="0" borderId="47" xfId="529" applyBorder="1">
      <alignment/>
      <protection/>
    </xf>
    <xf numFmtId="0" fontId="43" fillId="0" borderId="0" xfId="529" applyFont="1" applyAlignment="1">
      <alignment horizontal="center" vertical="justify"/>
      <protection/>
    </xf>
    <xf numFmtId="0" fontId="27" fillId="0" borderId="0" xfId="529" applyAlignment="1">
      <alignment horizontal="center" vertical="justify"/>
      <protection/>
    </xf>
    <xf numFmtId="0" fontId="27" fillId="0" borderId="20" xfId="529" applyFont="1" applyFill="1" applyBorder="1" applyAlignment="1">
      <alignment horizontal="left" vertical="justify"/>
      <protection/>
    </xf>
    <xf numFmtId="0" fontId="27" fillId="0" borderId="48" xfId="529" applyFont="1" applyFill="1" applyBorder="1" applyAlignment="1">
      <alignment horizontal="center" vertical="center"/>
      <protection/>
    </xf>
    <xf numFmtId="0" fontId="27" fillId="0" borderId="49" xfId="529" applyFont="1" applyBorder="1" applyAlignment="1">
      <alignment horizontal="center" vertical="center" wrapText="1"/>
      <protection/>
    </xf>
    <xf numFmtId="0" fontId="27" fillId="0" borderId="19" xfId="529" applyFont="1" applyFill="1" applyBorder="1" applyAlignment="1">
      <alignment horizontal="left" vertical="justify"/>
      <protection/>
    </xf>
    <xf numFmtId="0" fontId="43" fillId="0" borderId="0" xfId="529" applyFont="1" applyAlignment="1">
      <alignment horizontal="center"/>
      <protection/>
    </xf>
    <xf numFmtId="49" fontId="27" fillId="0" borderId="50" xfId="529" applyNumberFormat="1" applyFont="1" applyBorder="1" applyAlignment="1">
      <alignment horizontal="center" vertical="center" wrapText="1"/>
      <protection/>
    </xf>
    <xf numFmtId="49" fontId="27" fillId="0" borderId="51" xfId="529" applyNumberFormat="1" applyFont="1" applyBorder="1" applyAlignment="1">
      <alignment horizontal="center" vertical="center" wrapText="1"/>
      <protection/>
    </xf>
    <xf numFmtId="49" fontId="27" fillId="0" borderId="52" xfId="529" applyNumberFormat="1" applyFont="1" applyBorder="1" applyAlignment="1">
      <alignment horizontal="center" vertical="center" wrapText="1"/>
      <protection/>
    </xf>
    <xf numFmtId="0" fontId="27" fillId="0" borderId="53" xfId="529" applyFont="1" applyBorder="1" applyAlignment="1">
      <alignment horizontal="left" vertical="center" wrapText="1"/>
      <protection/>
    </xf>
    <xf numFmtId="0" fontId="27" fillId="0" borderId="16" xfId="529" applyFont="1" applyBorder="1" applyAlignment="1">
      <alignment horizontal="left" vertical="center" wrapText="1"/>
      <protection/>
    </xf>
    <xf numFmtId="0" fontId="27" fillId="0" borderId="54" xfId="529" applyFont="1" applyBorder="1" applyAlignment="1">
      <alignment horizontal="left" vertical="center" wrapText="1"/>
      <protection/>
    </xf>
    <xf numFmtId="0" fontId="47" fillId="0" borderId="23" xfId="529" applyFont="1" applyFill="1" applyBorder="1" applyAlignment="1">
      <alignment horizontal="left" vertical="justify"/>
      <protection/>
    </xf>
    <xf numFmtId="0" fontId="47" fillId="0" borderId="55" xfId="529" applyFont="1" applyFill="1" applyBorder="1" applyAlignment="1">
      <alignment horizontal="left" vertical="justify"/>
      <protection/>
    </xf>
    <xf numFmtId="0" fontId="27" fillId="0" borderId="56" xfId="529" applyFont="1" applyFill="1" applyBorder="1" applyAlignment="1">
      <alignment horizontal="center" vertical="center"/>
      <protection/>
    </xf>
    <xf numFmtId="0" fontId="27" fillId="0" borderId="57" xfId="529" applyFont="1" applyFill="1" applyBorder="1" applyAlignment="1">
      <alignment horizontal="center" vertical="center"/>
      <protection/>
    </xf>
    <xf numFmtId="0" fontId="27" fillId="0" borderId="12" xfId="529" applyFont="1" applyBorder="1" applyAlignment="1">
      <alignment horizontal="right" vertical="center" wrapText="1"/>
      <protection/>
    </xf>
    <xf numFmtId="0" fontId="27" fillId="0" borderId="52" xfId="529" applyFont="1" applyBorder="1" applyAlignment="1">
      <alignment horizontal="right" vertical="center" wrapText="1"/>
      <protection/>
    </xf>
    <xf numFmtId="0" fontId="27" fillId="0" borderId="58" xfId="529" applyFont="1" applyBorder="1" applyAlignment="1">
      <alignment horizontal="center" vertical="center" wrapText="1"/>
      <protection/>
    </xf>
    <xf numFmtId="0" fontId="27" fillId="0" borderId="59" xfId="529" applyFont="1" applyBorder="1" applyAlignment="1">
      <alignment horizontal="center" vertical="center" wrapText="1"/>
      <protection/>
    </xf>
    <xf numFmtId="0" fontId="27" fillId="0" borderId="17" xfId="529" applyFont="1" applyBorder="1" applyAlignment="1">
      <alignment horizontal="center" vertical="center" wrapText="1"/>
      <protection/>
    </xf>
    <xf numFmtId="0" fontId="27" fillId="0" borderId="60" xfId="529" applyFont="1" applyBorder="1" applyAlignment="1">
      <alignment horizontal="center" vertical="center" wrapText="1"/>
      <protection/>
    </xf>
    <xf numFmtId="0" fontId="27" fillId="0" borderId="61" xfId="529" applyFont="1" applyBorder="1" applyAlignment="1">
      <alignment horizontal="center" vertical="center" wrapText="1"/>
      <protection/>
    </xf>
    <xf numFmtId="0" fontId="27" fillId="0" borderId="54" xfId="529" applyFont="1" applyBorder="1" applyAlignment="1">
      <alignment horizontal="center" vertical="center" wrapText="1"/>
      <protection/>
    </xf>
    <xf numFmtId="0" fontId="43" fillId="0" borderId="0" xfId="529" applyFont="1" applyAlignment="1">
      <alignment horizontal="center" vertical="justify"/>
      <protection/>
    </xf>
    <xf numFmtId="0" fontId="27" fillId="0" borderId="0" xfId="529" applyAlignment="1">
      <alignment horizontal="center" vertical="justify"/>
      <protection/>
    </xf>
    <xf numFmtId="0" fontId="27" fillId="0" borderId="12" xfId="529" applyFont="1" applyBorder="1" applyAlignment="1">
      <alignment horizontal="center" vertical="center" wrapText="1"/>
      <protection/>
    </xf>
    <xf numFmtId="0" fontId="27" fillId="0" borderId="51" xfId="529" applyFont="1" applyBorder="1" applyAlignment="1">
      <alignment horizontal="center" vertical="center" wrapText="1"/>
      <protection/>
    </xf>
    <xf numFmtId="0" fontId="27" fillId="0" borderId="58" xfId="529" applyFont="1" applyBorder="1" applyAlignment="1">
      <alignment horizontal="left" vertical="center" wrapText="1"/>
      <protection/>
    </xf>
    <xf numFmtId="0" fontId="27" fillId="0" borderId="62" xfId="529" applyFont="1" applyBorder="1" applyAlignment="1">
      <alignment horizontal="left" vertical="center" wrapText="1"/>
      <protection/>
    </xf>
    <xf numFmtId="49" fontId="27" fillId="0" borderId="12" xfId="529" applyNumberFormat="1" applyFont="1" applyBorder="1" applyAlignment="1">
      <alignment horizontal="center" vertical="center" wrapText="1"/>
      <protection/>
    </xf>
    <xf numFmtId="49" fontId="27" fillId="0" borderId="63" xfId="529" applyNumberFormat="1" applyFont="1" applyBorder="1" applyAlignment="1">
      <alignment horizontal="center" vertical="center" wrapText="1"/>
      <protection/>
    </xf>
    <xf numFmtId="0" fontId="27" fillId="0" borderId="64" xfId="529" applyFont="1" applyBorder="1" applyAlignment="1">
      <alignment horizontal="left" vertical="center" wrapText="1"/>
      <protection/>
    </xf>
    <xf numFmtId="0" fontId="27" fillId="0" borderId="15" xfId="529" applyFont="1" applyBorder="1" applyAlignment="1">
      <alignment horizontal="center" vertical="center" wrapText="1"/>
      <protection/>
    </xf>
    <xf numFmtId="0" fontId="27" fillId="0" borderId="65" xfId="529" applyFont="1" applyBorder="1" applyAlignment="1">
      <alignment horizontal="center" vertical="center" wrapText="1"/>
      <protection/>
    </xf>
    <xf numFmtId="0" fontId="27" fillId="0" borderId="21" xfId="529" applyFont="1" applyFill="1" applyBorder="1" applyAlignment="1">
      <alignment horizontal="center" vertical="center"/>
      <protection/>
    </xf>
    <xf numFmtId="9" fontId="27" fillId="0" borderId="48" xfId="529" applyNumberFormat="1" applyFont="1" applyFill="1" applyBorder="1" applyAlignment="1">
      <alignment horizontal="center" vertical="center"/>
      <protection/>
    </xf>
    <xf numFmtId="0" fontId="47" fillId="0" borderId="19" xfId="529" applyFont="1" applyFill="1" applyBorder="1" applyAlignment="1">
      <alignment horizontal="left" vertical="center"/>
      <protection/>
    </xf>
    <xf numFmtId="0" fontId="47" fillId="0" borderId="48" xfId="529" applyFont="1" applyFill="1" applyBorder="1" applyAlignment="1">
      <alignment horizontal="left" vertical="center"/>
      <protection/>
    </xf>
    <xf numFmtId="0" fontId="47" fillId="0" borderId="21" xfId="529" applyFont="1" applyFill="1" applyBorder="1" applyAlignment="1">
      <alignment horizontal="left" vertical="center"/>
      <protection/>
    </xf>
    <xf numFmtId="0" fontId="27" fillId="0" borderId="18" xfId="529" applyFont="1" applyFill="1" applyBorder="1" applyAlignment="1">
      <alignment horizontal="center" vertical="center"/>
      <protection/>
    </xf>
    <xf numFmtId="0" fontId="27" fillId="0" borderId="65" xfId="529" applyFont="1" applyFill="1" applyBorder="1" applyAlignment="1">
      <alignment horizontal="center" vertical="center"/>
      <protection/>
    </xf>
    <xf numFmtId="0" fontId="27" fillId="0" borderId="13" xfId="529" applyFont="1" applyFill="1" applyBorder="1" applyAlignment="1">
      <alignment horizontal="center" vertical="center" wrapText="1"/>
      <protection/>
    </xf>
    <xf numFmtId="0" fontId="27" fillId="0" borderId="22" xfId="529" applyFont="1" applyFill="1" applyBorder="1" applyAlignment="1">
      <alignment horizontal="center" vertical="center" wrapText="1"/>
      <protection/>
    </xf>
    <xf numFmtId="0" fontId="27" fillId="0" borderId="13" xfId="529" applyFont="1" applyFill="1" applyBorder="1" applyAlignment="1">
      <alignment horizontal="left" vertical="center"/>
      <protection/>
    </xf>
    <xf numFmtId="0" fontId="27" fillId="0" borderId="13" xfId="529" applyFont="1" applyFill="1" applyBorder="1" applyAlignment="1">
      <alignment horizontal="center" vertical="center"/>
      <protection/>
    </xf>
    <xf numFmtId="0" fontId="27" fillId="0" borderId="53" xfId="529" applyFont="1" applyFill="1" applyBorder="1" applyAlignment="1">
      <alignment horizontal="center" vertical="center"/>
      <protection/>
    </xf>
    <xf numFmtId="0" fontId="27" fillId="0" borderId="16" xfId="529" applyFont="1" applyFill="1" applyBorder="1" applyAlignment="1">
      <alignment horizontal="center" vertical="center"/>
      <protection/>
    </xf>
    <xf numFmtId="0" fontId="27" fillId="0" borderId="45" xfId="529" applyFont="1" applyFill="1" applyBorder="1" applyAlignment="1">
      <alignment horizontal="center" vertical="center"/>
      <protection/>
    </xf>
    <xf numFmtId="0" fontId="47" fillId="0" borderId="13" xfId="529" applyFont="1" applyFill="1" applyBorder="1" applyAlignment="1">
      <alignment horizontal="center" vertical="center"/>
      <protection/>
    </xf>
    <xf numFmtId="0" fontId="27" fillId="0" borderId="66" xfId="529" applyFont="1" applyFill="1" applyBorder="1" applyAlignment="1">
      <alignment horizontal="center" vertical="center"/>
      <protection/>
    </xf>
    <xf numFmtId="0" fontId="27" fillId="0" borderId="50" xfId="529" applyFont="1" applyFill="1" applyBorder="1" applyAlignment="1">
      <alignment horizontal="center" vertical="center"/>
      <protection/>
    </xf>
    <xf numFmtId="0" fontId="27" fillId="0" borderId="51" xfId="529" applyFont="1" applyFill="1" applyBorder="1" applyAlignment="1">
      <alignment horizontal="center" vertical="center"/>
      <protection/>
    </xf>
    <xf numFmtId="0" fontId="27" fillId="0" borderId="63" xfId="529" applyFont="1" applyFill="1" applyBorder="1" applyAlignment="1">
      <alignment horizontal="center" vertical="center"/>
      <protection/>
    </xf>
    <xf numFmtId="0" fontId="27" fillId="0" borderId="67" xfId="529" applyFont="1" applyFill="1" applyBorder="1" applyAlignment="1">
      <alignment horizontal="center" vertical="center" wrapText="1"/>
      <protection/>
    </xf>
    <xf numFmtId="0" fontId="27" fillId="0" borderId="62" xfId="529" applyFont="1" applyFill="1" applyBorder="1" applyAlignment="1">
      <alignment horizontal="center" vertical="center" wrapText="1"/>
      <protection/>
    </xf>
    <xf numFmtId="0" fontId="27" fillId="0" borderId="64" xfId="529" applyFont="1" applyFill="1" applyBorder="1" applyAlignment="1">
      <alignment horizontal="center" vertical="center" wrapText="1"/>
      <protection/>
    </xf>
    <xf numFmtId="0" fontId="43" fillId="24" borderId="68" xfId="529" applyFont="1" applyFill="1" applyBorder="1" applyAlignment="1">
      <alignment horizontal="center" vertical="center" wrapText="1"/>
      <protection/>
    </xf>
    <xf numFmtId="0" fontId="43" fillId="24" borderId="69" xfId="529" applyFont="1" applyFill="1" applyBorder="1" applyAlignment="1">
      <alignment horizontal="center" vertical="center" wrapText="1"/>
      <protection/>
    </xf>
    <xf numFmtId="0" fontId="43" fillId="24" borderId="70" xfId="529" applyFont="1" applyFill="1" applyBorder="1" applyAlignment="1">
      <alignment horizontal="center" vertical="center" wrapText="1"/>
      <protection/>
    </xf>
    <xf numFmtId="0" fontId="27" fillId="0" borderId="71" xfId="529" applyFont="1" applyFill="1" applyBorder="1" applyAlignment="1">
      <alignment horizontal="center" vertical="center"/>
      <protection/>
    </xf>
    <xf numFmtId="0" fontId="27" fillId="0" borderId="72" xfId="529" applyFont="1" applyFill="1" applyBorder="1" applyAlignment="1">
      <alignment horizontal="center" vertical="center"/>
      <protection/>
    </xf>
    <xf numFmtId="0" fontId="27" fillId="0" borderId="19" xfId="529" applyFont="1" applyFill="1" applyBorder="1" applyAlignment="1">
      <alignment horizontal="center" vertical="center"/>
      <protection/>
    </xf>
    <xf numFmtId="0" fontId="27" fillId="0" borderId="69" xfId="529" applyFont="1" applyBorder="1" applyAlignment="1">
      <alignment horizontal="center" vertical="center" wrapText="1"/>
      <protection/>
    </xf>
    <xf numFmtId="0" fontId="27" fillId="0" borderId="73" xfId="529" applyFont="1" applyBorder="1" applyAlignment="1">
      <alignment horizontal="center" vertical="center" wrapText="1"/>
      <protection/>
    </xf>
    <xf numFmtId="0" fontId="27" fillId="0" borderId="0" xfId="529" applyFont="1">
      <alignment/>
      <protection/>
    </xf>
  </cellXfs>
  <cellStyles count="64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Шаблоны для размещения на сайте" xfId="529"/>
    <cellStyle name="Followed Hyperlink" xfId="530"/>
    <cellStyle name="Плохой" xfId="531"/>
    <cellStyle name="Плохой 2" xfId="532"/>
    <cellStyle name="Плохой 3" xfId="533"/>
    <cellStyle name="Плохой 4" xfId="534"/>
    <cellStyle name="Плохой 5" xfId="535"/>
    <cellStyle name="Плохой 6" xfId="536"/>
    <cellStyle name="Плохой 7" xfId="537"/>
    <cellStyle name="Плохой 8" xfId="538"/>
    <cellStyle name="Плохой 9" xfId="539"/>
    <cellStyle name="Поле ввода" xfId="540"/>
    <cellStyle name="Пояснение" xfId="541"/>
    <cellStyle name="Пояснение 2" xfId="542"/>
    <cellStyle name="Пояснение 3" xfId="543"/>
    <cellStyle name="Пояснение 4" xfId="544"/>
    <cellStyle name="Пояснение 5" xfId="545"/>
    <cellStyle name="Пояснение 6" xfId="546"/>
    <cellStyle name="Пояснение 7" xfId="547"/>
    <cellStyle name="Пояснение 8" xfId="548"/>
    <cellStyle name="Пояснение 9" xfId="549"/>
    <cellStyle name="Примечание" xfId="550"/>
    <cellStyle name="Примечание 10" xfId="551"/>
    <cellStyle name="Примечание 11" xfId="552"/>
    <cellStyle name="Примечание 12" xfId="553"/>
    <cellStyle name="Примечание 2" xfId="554"/>
    <cellStyle name="Примечание 2 2" xfId="555"/>
    <cellStyle name="Примечание 2 3" xfId="556"/>
    <cellStyle name="Примечание 2 4" xfId="557"/>
    <cellStyle name="Примечание 2 5" xfId="558"/>
    <cellStyle name="Примечание 2 6" xfId="559"/>
    <cellStyle name="Примечание 2 7" xfId="560"/>
    <cellStyle name="Примечание 2 8" xfId="561"/>
    <cellStyle name="Примечание 3" xfId="562"/>
    <cellStyle name="Примечание 3 2" xfId="563"/>
    <cellStyle name="Примечание 3 3" xfId="564"/>
    <cellStyle name="Примечание 3 4" xfId="565"/>
    <cellStyle name="Примечание 3 5" xfId="566"/>
    <cellStyle name="Примечание 3 6" xfId="567"/>
    <cellStyle name="Примечание 3 7" xfId="568"/>
    <cellStyle name="Примечание 3 8" xfId="569"/>
    <cellStyle name="Примечание 4" xfId="570"/>
    <cellStyle name="Примечание 4 2" xfId="571"/>
    <cellStyle name="Примечание 4 3" xfId="572"/>
    <cellStyle name="Примечание 4 4" xfId="573"/>
    <cellStyle name="Примечание 4 5" xfId="574"/>
    <cellStyle name="Примечание 4 6" xfId="575"/>
    <cellStyle name="Примечание 4 7" xfId="576"/>
    <cellStyle name="Примечание 4 8" xfId="577"/>
    <cellStyle name="Примечание 5" xfId="578"/>
    <cellStyle name="Примечание 5 2" xfId="579"/>
    <cellStyle name="Примечание 5 3" xfId="580"/>
    <cellStyle name="Примечание 5 4" xfId="581"/>
    <cellStyle name="Примечание 5 5" xfId="582"/>
    <cellStyle name="Примечание 5 6" xfId="583"/>
    <cellStyle name="Примечание 5 7" xfId="584"/>
    <cellStyle name="Примечание 5 8" xfId="585"/>
    <cellStyle name="Примечание 6" xfId="586"/>
    <cellStyle name="Примечание 7" xfId="587"/>
    <cellStyle name="Примечание 8" xfId="588"/>
    <cellStyle name="Примечание 9" xfId="589"/>
    <cellStyle name="Percent" xfId="590"/>
    <cellStyle name="Процентный 2" xfId="591"/>
    <cellStyle name="Процентный 3" xfId="592"/>
    <cellStyle name="Процентный 4" xfId="593"/>
    <cellStyle name="Связанная ячейка" xfId="594"/>
    <cellStyle name="Связанная ячейка 2" xfId="595"/>
    <cellStyle name="Связанная ячейка 3" xfId="596"/>
    <cellStyle name="Связанная ячейка 4" xfId="597"/>
    <cellStyle name="Связанная ячейка 5" xfId="598"/>
    <cellStyle name="Связанная ячейка 6" xfId="599"/>
    <cellStyle name="Связанная ячейка 7" xfId="600"/>
    <cellStyle name="Связанная ячейка 8" xfId="601"/>
    <cellStyle name="Связанная ячейка 9" xfId="602"/>
    <cellStyle name="Стиль 1" xfId="603"/>
    <cellStyle name="ТЕКСТ" xfId="604"/>
    <cellStyle name="ТЕКСТ 2" xfId="605"/>
    <cellStyle name="ТЕКСТ 3" xfId="606"/>
    <cellStyle name="ТЕКСТ 4" xfId="607"/>
    <cellStyle name="ТЕКСТ 5" xfId="608"/>
    <cellStyle name="ТЕКСТ 6" xfId="609"/>
    <cellStyle name="ТЕКСТ 7" xfId="610"/>
    <cellStyle name="ТЕКСТ 8" xfId="611"/>
    <cellStyle name="Текст предупреждения" xfId="612"/>
    <cellStyle name="Текст предупреждения 2" xfId="613"/>
    <cellStyle name="Текст предупреждения 3" xfId="614"/>
    <cellStyle name="Текст предупреждения 4" xfId="615"/>
    <cellStyle name="Текст предупреждения 5" xfId="616"/>
    <cellStyle name="Текст предупреждения 6" xfId="617"/>
    <cellStyle name="Текст предупреждения 7" xfId="618"/>
    <cellStyle name="Текст предупреждения 8" xfId="619"/>
    <cellStyle name="Текст предупреждения 9" xfId="620"/>
    <cellStyle name="Текстовый" xfId="621"/>
    <cellStyle name="Текстовый 2" xfId="622"/>
    <cellStyle name="Текстовый 3" xfId="623"/>
    <cellStyle name="Текстовый 4" xfId="624"/>
    <cellStyle name="Текстовый 5" xfId="625"/>
    <cellStyle name="Текстовый 6" xfId="626"/>
    <cellStyle name="Текстовый 7" xfId="627"/>
    <cellStyle name="Текстовый 8" xfId="628"/>
    <cellStyle name="Текстовый_JKH.OPEN.INFO.PRICE.VO_v4.0(10.02.11)" xfId="629"/>
    <cellStyle name="Тысячи [0]_3Com" xfId="630"/>
    <cellStyle name="Тысячи_3Com" xfId="631"/>
    <cellStyle name="ФИКСИРОВАННЫЙ" xfId="632"/>
    <cellStyle name="ФИКСИРОВАННЫЙ 2" xfId="633"/>
    <cellStyle name="ФИКСИРОВАННЫЙ 3" xfId="634"/>
    <cellStyle name="ФИКСИРОВАННЫЙ 4" xfId="635"/>
    <cellStyle name="ФИКСИРОВАННЫЙ 5" xfId="636"/>
    <cellStyle name="ФИКСИРОВАННЫЙ 6" xfId="637"/>
    <cellStyle name="ФИКСИРОВАННЫЙ 7" xfId="638"/>
    <cellStyle name="ФИКСИРОВАННЫЙ 8" xfId="639"/>
    <cellStyle name="Comma" xfId="640"/>
    <cellStyle name="Comma [0]" xfId="641"/>
    <cellStyle name="Финансовый 2" xfId="642"/>
    <cellStyle name="Формула" xfId="643"/>
    <cellStyle name="ФормулаВБ" xfId="644"/>
    <cellStyle name="ФормулаНаКонтроль" xfId="645"/>
    <cellStyle name="Хороший" xfId="646"/>
    <cellStyle name="Хороший 2" xfId="647"/>
    <cellStyle name="Хороший 3" xfId="648"/>
    <cellStyle name="Хороший 4" xfId="649"/>
    <cellStyle name="Хороший 5" xfId="650"/>
    <cellStyle name="Хороший 6" xfId="651"/>
    <cellStyle name="Хороший 7" xfId="652"/>
    <cellStyle name="Хороший 8" xfId="653"/>
    <cellStyle name="Хороший 9" xfId="654"/>
    <cellStyle name="Џђћ–…ќ’ќ›‰" xfId="6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ckbr.ru/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JKH.OPEN.INFO.BALANCE.WARM_v4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ckbr.ru/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&#1050;&#1086;&#1087;&#1080;&#1103;%20JKH.OPEN.INFO.PRICE.WARM_v4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ckbr.ru/files/file/&#1060;&#1086;&#1088;&#1084;&#1072;%20TS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ckbr.ru/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&#1050;&#1086;&#1087;&#1080;&#1103;%20JKH.OPEN.INFO.QUARTER.WARM_v4.0(25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">
        <row r="27">
          <cell r="H27" t="str">
            <v>руб./Гкал/ч/мес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TS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WindowClipboard"/>
      <sheetName val="modTitleSheetHeaders"/>
      <sheetName val="modServiceModule"/>
      <sheetName val="modClassifierValidate"/>
      <sheetName val="modInfo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4"/>
  <sheetViews>
    <sheetView tabSelected="1" view="pageBreakPreview" zoomScale="60" workbookViewId="0" topLeftCell="B1">
      <selection activeCell="I65" sqref="I65"/>
    </sheetView>
  </sheetViews>
  <sheetFormatPr defaultColWidth="9.140625" defaultRowHeight="12.75"/>
  <cols>
    <col min="1" max="3" width="9.140625" style="1" customWidth="1"/>
    <col min="4" max="4" width="19.57421875" style="1" customWidth="1"/>
    <col min="5" max="5" width="19.7109375" style="1" customWidth="1"/>
    <col min="6" max="6" width="19.8515625" style="1" customWidth="1"/>
    <col min="7" max="10" width="9.140625" style="1" customWidth="1"/>
    <col min="11" max="11" width="16.421875" style="1" customWidth="1"/>
    <col min="12" max="12" width="9.140625" style="1" customWidth="1"/>
    <col min="13" max="13" width="13.00390625" style="1" customWidth="1"/>
    <col min="14" max="16384" width="9.140625" style="1" customWidth="1"/>
  </cols>
  <sheetData>
    <row r="2" spans="8:17" ht="12.75">
      <c r="H2" s="2" t="s">
        <v>0</v>
      </c>
      <c r="I2" s="3"/>
      <c r="J2" s="3"/>
      <c r="K2" s="3"/>
      <c r="L2" s="3"/>
      <c r="M2" s="3"/>
      <c r="N2" s="3"/>
      <c r="O2" s="3"/>
      <c r="P2" s="3"/>
      <c r="Q2" s="3"/>
    </row>
    <row r="5" spans="7:9" ht="12.75">
      <c r="G5" s="57" t="s">
        <v>1</v>
      </c>
      <c r="H5" s="57"/>
      <c r="I5" s="57"/>
    </row>
    <row r="7" ht="13.5" thickBot="1"/>
    <row r="8" spans="2:15" ht="13.5" thickBot="1">
      <c r="B8" s="4"/>
      <c r="C8" s="109" t="s">
        <v>62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1"/>
      <c r="O8" s="5"/>
    </row>
    <row r="9" spans="2:15" ht="13.5" thickBot="1">
      <c r="B9" s="4"/>
      <c r="C9" s="6"/>
      <c r="D9" s="7"/>
      <c r="E9" s="8"/>
      <c r="F9" s="115" t="s">
        <v>64</v>
      </c>
      <c r="G9" s="115"/>
      <c r="H9" s="115"/>
      <c r="I9" s="115"/>
      <c r="J9" s="115"/>
      <c r="K9" s="115"/>
      <c r="L9" s="9"/>
      <c r="M9" s="9"/>
      <c r="N9" s="9"/>
      <c r="O9" s="10"/>
    </row>
    <row r="10" spans="2:15" ht="13.5" thickBot="1">
      <c r="B10" s="4"/>
      <c r="C10" s="6"/>
      <c r="D10" s="7"/>
      <c r="E10" s="8"/>
      <c r="F10" s="116"/>
      <c r="G10" s="116"/>
      <c r="H10" s="116"/>
      <c r="I10" s="116"/>
      <c r="J10" s="116"/>
      <c r="K10" s="116"/>
      <c r="L10" s="9"/>
      <c r="M10" s="9"/>
      <c r="N10" s="9"/>
      <c r="O10" s="10"/>
    </row>
    <row r="11" spans="2:15" ht="12.75">
      <c r="B11" s="4"/>
      <c r="C11" s="11" t="s">
        <v>2</v>
      </c>
      <c r="D11" s="12" t="s">
        <v>3</v>
      </c>
      <c r="E11" s="112" t="s">
        <v>4</v>
      </c>
      <c r="F11" s="112"/>
      <c r="G11" s="112"/>
      <c r="H11" s="112"/>
      <c r="I11" s="112"/>
      <c r="J11" s="112"/>
      <c r="K11" s="112"/>
      <c r="L11" s="112"/>
      <c r="M11" s="112"/>
      <c r="N11" s="113"/>
      <c r="O11" s="13"/>
    </row>
    <row r="12" spans="2:15" ht="45.75" customHeight="1">
      <c r="B12" s="4"/>
      <c r="C12" s="14">
        <v>1</v>
      </c>
      <c r="D12" s="15" t="s">
        <v>5</v>
      </c>
      <c r="E12" s="114" t="s">
        <v>58</v>
      </c>
      <c r="F12" s="54"/>
      <c r="G12" s="54"/>
      <c r="H12" s="54"/>
      <c r="I12" s="54"/>
      <c r="J12" s="54"/>
      <c r="K12" s="54"/>
      <c r="L12" s="54"/>
      <c r="M12" s="54"/>
      <c r="N12" s="87"/>
      <c r="O12" s="13"/>
    </row>
    <row r="13" spans="2:15" ht="30.75" customHeight="1">
      <c r="B13" s="4"/>
      <c r="C13" s="14">
        <v>2</v>
      </c>
      <c r="D13" s="15" t="s">
        <v>6</v>
      </c>
      <c r="E13" s="97" t="s">
        <v>59</v>
      </c>
      <c r="F13" s="97"/>
      <c r="G13" s="97"/>
      <c r="H13" s="97"/>
      <c r="I13" s="97"/>
      <c r="J13" s="97"/>
      <c r="K13" s="97"/>
      <c r="L13" s="97"/>
      <c r="M13" s="97"/>
      <c r="N13" s="102"/>
      <c r="O13" s="13"/>
    </row>
    <row r="14" spans="2:15" ht="44.25" customHeight="1">
      <c r="B14" s="4"/>
      <c r="C14" s="14">
        <v>3</v>
      </c>
      <c r="D14" s="15" t="s">
        <v>7</v>
      </c>
      <c r="E14" s="97" t="s">
        <v>60</v>
      </c>
      <c r="F14" s="97"/>
      <c r="G14" s="97"/>
      <c r="H14" s="97"/>
      <c r="I14" s="97"/>
      <c r="J14" s="97"/>
      <c r="K14" s="97"/>
      <c r="L14" s="97"/>
      <c r="M14" s="97"/>
      <c r="N14" s="102"/>
      <c r="O14" s="13"/>
    </row>
    <row r="15" spans="2:15" ht="12.75">
      <c r="B15" s="4"/>
      <c r="C15" s="103">
        <v>4</v>
      </c>
      <c r="D15" s="106" t="s">
        <v>8</v>
      </c>
      <c r="E15" s="98" t="s">
        <v>61</v>
      </c>
      <c r="F15" s="17"/>
      <c r="G15" s="97" t="s">
        <v>10</v>
      </c>
      <c r="H15" s="97"/>
      <c r="I15" s="97" t="s">
        <v>11</v>
      </c>
      <c r="J15" s="97"/>
      <c r="K15" s="16" t="s">
        <v>12</v>
      </c>
      <c r="L15" s="101" t="s">
        <v>13</v>
      </c>
      <c r="M15" s="101"/>
      <c r="N15" s="18" t="s">
        <v>14</v>
      </c>
      <c r="O15" s="13"/>
    </row>
    <row r="16" spans="2:15" ht="12.75">
      <c r="B16" s="4"/>
      <c r="C16" s="104"/>
      <c r="D16" s="107"/>
      <c r="E16" s="99"/>
      <c r="F16" s="19" t="s">
        <v>15</v>
      </c>
      <c r="G16" s="97" t="s">
        <v>63</v>
      </c>
      <c r="H16" s="97"/>
      <c r="I16" s="97"/>
      <c r="J16" s="97"/>
      <c r="K16" s="16"/>
      <c r="L16" s="97"/>
      <c r="M16" s="97"/>
      <c r="N16" s="18" t="s">
        <v>63</v>
      </c>
      <c r="O16" s="13"/>
    </row>
    <row r="17" spans="2:15" ht="12.75">
      <c r="B17" s="4"/>
      <c r="C17" s="104"/>
      <c r="D17" s="107"/>
      <c r="E17" s="99"/>
      <c r="F17" s="19" t="s">
        <v>16</v>
      </c>
      <c r="G17" s="97"/>
      <c r="H17" s="97"/>
      <c r="I17" s="97"/>
      <c r="J17" s="97"/>
      <c r="K17" s="16"/>
      <c r="L17" s="97"/>
      <c r="M17" s="97"/>
      <c r="N17" s="18"/>
      <c r="O17" s="13"/>
    </row>
    <row r="18" spans="2:15" ht="12.75">
      <c r="B18" s="4"/>
      <c r="C18" s="104"/>
      <c r="D18" s="107"/>
      <c r="E18" s="100"/>
      <c r="F18" s="19" t="s">
        <v>17</v>
      </c>
      <c r="G18" s="97"/>
      <c r="H18" s="97"/>
      <c r="I18" s="97"/>
      <c r="J18" s="97"/>
      <c r="K18" s="16"/>
      <c r="L18" s="97"/>
      <c r="M18" s="97"/>
      <c r="N18" s="18"/>
      <c r="O18" s="13"/>
    </row>
    <row r="19" spans="2:15" ht="12.75">
      <c r="B19" s="4"/>
      <c r="C19" s="104"/>
      <c r="D19" s="107"/>
      <c r="E19" s="98" t="s">
        <v>9</v>
      </c>
      <c r="F19" s="17"/>
      <c r="G19" s="97" t="s">
        <v>10</v>
      </c>
      <c r="H19" s="97"/>
      <c r="I19" s="97" t="s">
        <v>11</v>
      </c>
      <c r="J19" s="97"/>
      <c r="K19" s="16" t="s">
        <v>12</v>
      </c>
      <c r="L19" s="101" t="s">
        <v>13</v>
      </c>
      <c r="M19" s="101"/>
      <c r="N19" s="18" t="s">
        <v>14</v>
      </c>
      <c r="O19" s="13"/>
    </row>
    <row r="20" spans="2:15" ht="12.75">
      <c r="B20" s="4"/>
      <c r="C20" s="104"/>
      <c r="D20" s="107"/>
      <c r="E20" s="99"/>
      <c r="F20" s="19" t="s">
        <v>15</v>
      </c>
      <c r="G20" s="97"/>
      <c r="H20" s="97"/>
      <c r="I20" s="97"/>
      <c r="J20" s="97"/>
      <c r="K20" s="16"/>
      <c r="L20" s="97"/>
      <c r="M20" s="97"/>
      <c r="N20" s="18"/>
      <c r="O20" s="13"/>
    </row>
    <row r="21" spans="2:15" ht="12.75">
      <c r="B21" s="4"/>
      <c r="C21" s="104"/>
      <c r="D21" s="107"/>
      <c r="E21" s="99"/>
      <c r="F21" s="19" t="s">
        <v>16</v>
      </c>
      <c r="G21" s="97"/>
      <c r="H21" s="97"/>
      <c r="I21" s="97"/>
      <c r="J21" s="97"/>
      <c r="K21" s="16"/>
      <c r="L21" s="97"/>
      <c r="M21" s="97"/>
      <c r="N21" s="18"/>
      <c r="O21" s="13"/>
    </row>
    <row r="22" spans="2:15" ht="12.75">
      <c r="B22" s="4"/>
      <c r="C22" s="104"/>
      <c r="D22" s="107"/>
      <c r="E22" s="100"/>
      <c r="F22" s="19" t="s">
        <v>17</v>
      </c>
      <c r="G22" s="97"/>
      <c r="H22" s="97"/>
      <c r="I22" s="97"/>
      <c r="J22" s="97"/>
      <c r="K22" s="16"/>
      <c r="L22" s="97"/>
      <c r="M22" s="97"/>
      <c r="N22" s="18"/>
      <c r="O22" s="13"/>
    </row>
    <row r="23" spans="2:15" ht="12.75">
      <c r="B23" s="4"/>
      <c r="C23" s="104"/>
      <c r="D23" s="107"/>
      <c r="E23" s="98" t="s">
        <v>9</v>
      </c>
      <c r="F23" s="17"/>
      <c r="G23" s="97" t="s">
        <v>10</v>
      </c>
      <c r="H23" s="97"/>
      <c r="I23" s="97" t="s">
        <v>11</v>
      </c>
      <c r="J23" s="97"/>
      <c r="K23" s="16" t="s">
        <v>12</v>
      </c>
      <c r="L23" s="101" t="s">
        <v>13</v>
      </c>
      <c r="M23" s="101"/>
      <c r="N23" s="18" t="s">
        <v>14</v>
      </c>
      <c r="O23" s="13"/>
    </row>
    <row r="24" spans="2:15" ht="12.75">
      <c r="B24" s="4"/>
      <c r="C24" s="104"/>
      <c r="D24" s="107"/>
      <c r="E24" s="99"/>
      <c r="F24" s="19" t="s">
        <v>15</v>
      </c>
      <c r="G24" s="97"/>
      <c r="H24" s="97"/>
      <c r="I24" s="97"/>
      <c r="J24" s="97"/>
      <c r="K24" s="16"/>
      <c r="L24" s="97"/>
      <c r="M24" s="97"/>
      <c r="N24" s="18"/>
      <c r="O24" s="13"/>
    </row>
    <row r="25" spans="2:15" ht="12.75">
      <c r="B25" s="4"/>
      <c r="C25" s="104"/>
      <c r="D25" s="107"/>
      <c r="E25" s="99"/>
      <c r="F25" s="19" t="s">
        <v>16</v>
      </c>
      <c r="G25" s="97"/>
      <c r="H25" s="97"/>
      <c r="I25" s="97"/>
      <c r="J25" s="97"/>
      <c r="K25" s="16"/>
      <c r="L25" s="97"/>
      <c r="M25" s="97"/>
      <c r="N25" s="18"/>
      <c r="O25" s="13"/>
    </row>
    <row r="26" spans="2:15" ht="12.75">
      <c r="B26" s="4"/>
      <c r="C26" s="104"/>
      <c r="D26" s="107"/>
      <c r="E26" s="100"/>
      <c r="F26" s="19" t="s">
        <v>17</v>
      </c>
      <c r="G26" s="97"/>
      <c r="H26" s="97"/>
      <c r="I26" s="97"/>
      <c r="J26" s="97"/>
      <c r="K26" s="16"/>
      <c r="L26" s="97"/>
      <c r="M26" s="97"/>
      <c r="N26" s="18"/>
      <c r="O26" s="13"/>
    </row>
    <row r="27" spans="2:15" ht="12.75">
      <c r="B27" s="4"/>
      <c r="C27" s="105"/>
      <c r="D27" s="108"/>
      <c r="E27" s="89" t="s">
        <v>18</v>
      </c>
      <c r="F27" s="90"/>
      <c r="G27" s="90"/>
      <c r="H27" s="90"/>
      <c r="I27" s="90"/>
      <c r="J27" s="90"/>
      <c r="K27" s="90"/>
      <c r="L27" s="90"/>
      <c r="M27" s="90"/>
      <c r="N27" s="91"/>
      <c r="O27" s="13"/>
    </row>
    <row r="28" spans="2:15" ht="12.75">
      <c r="B28" s="4"/>
      <c r="C28" s="92">
        <v>5</v>
      </c>
      <c r="D28" s="94" t="s">
        <v>19</v>
      </c>
      <c r="E28" s="96" t="s">
        <v>20</v>
      </c>
      <c r="F28" s="96"/>
      <c r="G28" s="88">
        <v>1</v>
      </c>
      <c r="H28" s="54"/>
      <c r="I28" s="54"/>
      <c r="J28" s="54"/>
      <c r="K28" s="54"/>
      <c r="L28" s="54"/>
      <c r="M28" s="54"/>
      <c r="N28" s="87"/>
      <c r="O28" s="13"/>
    </row>
    <row r="29" spans="2:15" ht="12.75">
      <c r="B29" s="4"/>
      <c r="C29" s="92"/>
      <c r="D29" s="94"/>
      <c r="E29" s="56" t="s">
        <v>21</v>
      </c>
      <c r="F29" s="53"/>
      <c r="G29" s="54"/>
      <c r="H29" s="54"/>
      <c r="I29" s="54"/>
      <c r="J29" s="54"/>
      <c r="K29" s="54"/>
      <c r="L29" s="54"/>
      <c r="M29" s="54"/>
      <c r="N29" s="87"/>
      <c r="O29" s="13"/>
    </row>
    <row r="30" spans="2:15" ht="12.75">
      <c r="B30" s="4"/>
      <c r="C30" s="92"/>
      <c r="D30" s="94"/>
      <c r="E30" s="56" t="s">
        <v>22</v>
      </c>
      <c r="F30" s="53"/>
      <c r="G30" s="54"/>
      <c r="H30" s="54"/>
      <c r="I30" s="54"/>
      <c r="J30" s="54"/>
      <c r="K30" s="54"/>
      <c r="L30" s="54"/>
      <c r="M30" s="54"/>
      <c r="N30" s="87"/>
      <c r="O30" s="13"/>
    </row>
    <row r="31" spans="2:15" ht="12.75">
      <c r="B31" s="4"/>
      <c r="C31" s="92"/>
      <c r="D31" s="94"/>
      <c r="E31" s="56" t="s">
        <v>23</v>
      </c>
      <c r="F31" s="53"/>
      <c r="G31" s="54"/>
      <c r="H31" s="54"/>
      <c r="I31" s="54"/>
      <c r="J31" s="54"/>
      <c r="K31" s="54"/>
      <c r="L31" s="54"/>
      <c r="M31" s="54"/>
      <c r="N31" s="87"/>
      <c r="O31" s="13"/>
    </row>
    <row r="32" spans="2:15" ht="12.75">
      <c r="B32" s="4"/>
      <c r="C32" s="92"/>
      <c r="D32" s="94"/>
      <c r="E32" s="56" t="s">
        <v>24</v>
      </c>
      <c r="F32" s="53"/>
      <c r="G32" s="88">
        <v>0.5</v>
      </c>
      <c r="H32" s="54"/>
      <c r="I32" s="54"/>
      <c r="J32" s="54"/>
      <c r="K32" s="54"/>
      <c r="L32" s="54"/>
      <c r="M32" s="54"/>
      <c r="N32" s="87"/>
      <c r="O32" s="13"/>
    </row>
    <row r="33" spans="2:15" ht="12.75">
      <c r="B33" s="4"/>
      <c r="C33" s="92"/>
      <c r="D33" s="94"/>
      <c r="E33" s="56" t="s">
        <v>25</v>
      </c>
      <c r="F33" s="53"/>
      <c r="G33" s="54"/>
      <c r="H33" s="54"/>
      <c r="I33" s="54"/>
      <c r="J33" s="54"/>
      <c r="K33" s="54"/>
      <c r="L33" s="54"/>
      <c r="M33" s="54"/>
      <c r="N33" s="87"/>
      <c r="O33" s="13"/>
    </row>
    <row r="34" spans="2:15" ht="12.75">
      <c r="B34" s="4"/>
      <c r="C34" s="92"/>
      <c r="D34" s="94"/>
      <c r="E34" s="56" t="s">
        <v>26</v>
      </c>
      <c r="F34" s="53"/>
      <c r="G34" s="54"/>
      <c r="H34" s="54"/>
      <c r="I34" s="54"/>
      <c r="J34" s="54"/>
      <c r="K34" s="54"/>
      <c r="L34" s="54"/>
      <c r="M34" s="54"/>
      <c r="N34" s="87"/>
      <c r="O34" s="13"/>
    </row>
    <row r="35" spans="2:15" ht="12.75">
      <c r="B35" s="4"/>
      <c r="C35" s="92"/>
      <c r="D35" s="94"/>
      <c r="E35" s="56" t="s">
        <v>27</v>
      </c>
      <c r="F35" s="53"/>
      <c r="G35" s="54"/>
      <c r="H35" s="54"/>
      <c r="I35" s="54"/>
      <c r="J35" s="54"/>
      <c r="K35" s="54"/>
      <c r="L35" s="54"/>
      <c r="M35" s="54"/>
      <c r="N35" s="87"/>
      <c r="O35" s="13"/>
    </row>
    <row r="36" spans="2:15" ht="13.5" thickBot="1">
      <c r="B36" s="4"/>
      <c r="C36" s="93"/>
      <c r="D36" s="95"/>
      <c r="E36" s="64" t="s">
        <v>28</v>
      </c>
      <c r="F36" s="65"/>
      <c r="G36" s="66"/>
      <c r="H36" s="66"/>
      <c r="I36" s="66"/>
      <c r="J36" s="66"/>
      <c r="K36" s="66"/>
      <c r="L36" s="66"/>
      <c r="M36" s="66"/>
      <c r="N36" s="67"/>
      <c r="O36" s="13"/>
    </row>
    <row r="37" spans="2:15" ht="13.5" thickBot="1">
      <c r="B37" s="4"/>
      <c r="C37" s="6"/>
      <c r="D37" s="7"/>
      <c r="E37" s="8"/>
      <c r="F37" s="8"/>
      <c r="G37" s="8"/>
      <c r="H37" s="8"/>
      <c r="I37" s="8"/>
      <c r="J37" s="8"/>
      <c r="K37" s="8"/>
      <c r="L37" s="9"/>
      <c r="M37" s="9"/>
      <c r="N37" s="9"/>
      <c r="O37" s="10"/>
    </row>
    <row r="38" spans="2:15" ht="12.75">
      <c r="B38" s="4"/>
      <c r="C38" s="68" t="s">
        <v>2</v>
      </c>
      <c r="D38" s="70" t="s">
        <v>29</v>
      </c>
      <c r="E38" s="70" t="s">
        <v>30</v>
      </c>
      <c r="F38" s="72" t="s">
        <v>31</v>
      </c>
      <c r="G38" s="73"/>
      <c r="H38" s="73"/>
      <c r="I38" s="73"/>
      <c r="J38" s="74" t="s">
        <v>32</v>
      </c>
      <c r="K38" s="85" t="s">
        <v>33</v>
      </c>
      <c r="L38" s="70" t="s">
        <v>34</v>
      </c>
      <c r="M38" s="72" t="s">
        <v>35</v>
      </c>
      <c r="N38" s="55"/>
      <c r="O38" s="5"/>
    </row>
    <row r="39" spans="2:15" ht="13.5" thickBot="1">
      <c r="B39" s="4"/>
      <c r="C39" s="69"/>
      <c r="D39" s="71"/>
      <c r="E39" s="71"/>
      <c r="F39" s="20" t="s">
        <v>36</v>
      </c>
      <c r="G39" s="20" t="s">
        <v>37</v>
      </c>
      <c r="H39" s="20" t="s">
        <v>38</v>
      </c>
      <c r="I39" s="21" t="s">
        <v>39</v>
      </c>
      <c r="J39" s="75"/>
      <c r="K39" s="86"/>
      <c r="L39" s="71"/>
      <c r="M39" s="20" t="s">
        <v>40</v>
      </c>
      <c r="N39" s="22" t="s">
        <v>41</v>
      </c>
      <c r="O39" s="5"/>
    </row>
    <row r="40" spans="2:15" ht="12.75" customHeight="1">
      <c r="B40" s="4"/>
      <c r="C40" s="78">
        <v>6</v>
      </c>
      <c r="D40" s="80" t="s">
        <v>42</v>
      </c>
      <c r="E40" s="23" t="s">
        <v>43</v>
      </c>
      <c r="F40" s="24"/>
      <c r="G40" s="24"/>
      <c r="H40" s="24"/>
      <c r="I40" s="24"/>
      <c r="J40" s="25"/>
      <c r="K40" s="26" t="s">
        <v>44</v>
      </c>
      <c r="L40" s="27" t="s">
        <v>44</v>
      </c>
      <c r="M40" s="27" t="s">
        <v>44</v>
      </c>
      <c r="N40" s="28" t="s">
        <v>44</v>
      </c>
      <c r="O40" s="5"/>
    </row>
    <row r="41" spans="2:15" ht="12.75" customHeight="1">
      <c r="B41" s="4"/>
      <c r="C41" s="79"/>
      <c r="D41" s="81"/>
      <c r="E41" s="29" t="s">
        <v>45</v>
      </c>
      <c r="F41" s="30"/>
      <c r="G41" s="30"/>
      <c r="H41" s="30">
        <v>1486</v>
      </c>
      <c r="I41" s="30">
        <v>1486</v>
      </c>
      <c r="J41" s="31">
        <f>H41+I41</f>
        <v>2972</v>
      </c>
      <c r="K41" s="32" t="s">
        <v>44</v>
      </c>
      <c r="L41" s="30" t="s">
        <v>44</v>
      </c>
      <c r="M41" s="30" t="s">
        <v>44</v>
      </c>
      <c r="N41" s="33" t="s">
        <v>44</v>
      </c>
      <c r="O41" s="5"/>
    </row>
    <row r="42" spans="2:15" ht="12.75" customHeight="1">
      <c r="B42" s="4"/>
      <c r="C42" s="79"/>
      <c r="D42" s="81"/>
      <c r="E42" s="29" t="s">
        <v>46</v>
      </c>
      <c r="F42" s="30"/>
      <c r="G42" s="30"/>
      <c r="H42" s="30"/>
      <c r="I42" s="30"/>
      <c r="J42" s="31"/>
      <c r="K42" s="32" t="s">
        <v>44</v>
      </c>
      <c r="L42" s="30" t="s">
        <v>44</v>
      </c>
      <c r="M42" s="30" t="s">
        <v>44</v>
      </c>
      <c r="N42" s="33" t="s">
        <v>44</v>
      </c>
      <c r="O42" s="5"/>
    </row>
    <row r="43" spans="2:15" ht="12.75">
      <c r="B43" s="4"/>
      <c r="C43" s="79"/>
      <c r="D43" s="81"/>
      <c r="E43" s="29" t="s">
        <v>47</v>
      </c>
      <c r="F43" s="30"/>
      <c r="G43" s="30"/>
      <c r="H43" s="30"/>
      <c r="I43" s="30"/>
      <c r="J43" s="31"/>
      <c r="K43" s="32" t="s">
        <v>44</v>
      </c>
      <c r="L43" s="30" t="s">
        <v>44</v>
      </c>
      <c r="M43" s="30" t="s">
        <v>44</v>
      </c>
      <c r="N43" s="33" t="s">
        <v>44</v>
      </c>
      <c r="O43" s="5"/>
    </row>
    <row r="44" spans="2:15" ht="25.5">
      <c r="B44" s="4"/>
      <c r="C44" s="79"/>
      <c r="D44" s="81"/>
      <c r="E44" s="29" t="s">
        <v>48</v>
      </c>
      <c r="F44" s="30"/>
      <c r="G44" s="30"/>
      <c r="H44" s="30"/>
      <c r="I44" s="30"/>
      <c r="J44" s="31"/>
      <c r="K44" s="32" t="s">
        <v>44</v>
      </c>
      <c r="L44" s="30" t="s">
        <v>44</v>
      </c>
      <c r="M44" s="30" t="s">
        <v>44</v>
      </c>
      <c r="N44" s="33" t="s">
        <v>44</v>
      </c>
      <c r="O44" s="5"/>
    </row>
    <row r="45" spans="2:15" ht="25.5">
      <c r="B45" s="4"/>
      <c r="C45" s="79"/>
      <c r="D45" s="81"/>
      <c r="E45" s="29" t="s">
        <v>49</v>
      </c>
      <c r="F45" s="30"/>
      <c r="G45" s="30"/>
      <c r="H45" s="30"/>
      <c r="I45" s="30"/>
      <c r="J45" s="31"/>
      <c r="K45" s="32" t="s">
        <v>44</v>
      </c>
      <c r="L45" s="30" t="s">
        <v>44</v>
      </c>
      <c r="M45" s="30" t="s">
        <v>44</v>
      </c>
      <c r="N45" s="33" t="s">
        <v>44</v>
      </c>
      <c r="O45" s="5"/>
    </row>
    <row r="46" spans="2:15" ht="13.5" thickBot="1">
      <c r="B46" s="4"/>
      <c r="C46" s="79"/>
      <c r="D46" s="81"/>
      <c r="E46" s="34" t="s">
        <v>50</v>
      </c>
      <c r="F46" s="35"/>
      <c r="G46" s="35"/>
      <c r="H46" s="35"/>
      <c r="I46" s="35"/>
      <c r="J46" s="36"/>
      <c r="K46" s="37" t="s">
        <v>44</v>
      </c>
      <c r="L46" s="35" t="s">
        <v>44</v>
      </c>
      <c r="M46" s="35" t="s">
        <v>44</v>
      </c>
      <c r="N46" s="38" t="s">
        <v>44</v>
      </c>
      <c r="O46" s="5"/>
    </row>
    <row r="47" spans="2:15" ht="25.5">
      <c r="B47" s="4"/>
      <c r="C47" s="82" t="s">
        <v>51</v>
      </c>
      <c r="D47" s="80" t="s">
        <v>52</v>
      </c>
      <c r="E47" s="23" t="s">
        <v>53</v>
      </c>
      <c r="F47" s="24"/>
      <c r="G47" s="24"/>
      <c r="H47" s="24"/>
      <c r="I47" s="24"/>
      <c r="J47" s="25"/>
      <c r="K47" s="39"/>
      <c r="L47" s="25"/>
      <c r="M47" s="25"/>
      <c r="N47" s="40"/>
      <c r="O47" s="5"/>
    </row>
    <row r="48" spans="2:15" ht="12.75">
      <c r="B48" s="4"/>
      <c r="C48" s="59"/>
      <c r="D48" s="81"/>
      <c r="E48" s="29" t="s">
        <v>45</v>
      </c>
      <c r="F48" s="30"/>
      <c r="G48" s="30"/>
      <c r="H48" s="30">
        <v>1486</v>
      </c>
      <c r="I48" s="30">
        <v>1486</v>
      </c>
      <c r="J48" s="31">
        <v>2972</v>
      </c>
      <c r="K48" s="32"/>
      <c r="L48" s="30"/>
      <c r="M48" s="30"/>
      <c r="N48" s="33"/>
      <c r="O48" s="5"/>
    </row>
    <row r="49" spans="2:15" ht="12.75">
      <c r="B49" s="4"/>
      <c r="C49" s="59"/>
      <c r="D49" s="81"/>
      <c r="E49" s="29" t="s">
        <v>46</v>
      </c>
      <c r="F49" s="30"/>
      <c r="G49" s="30"/>
      <c r="H49" s="30"/>
      <c r="I49" s="30"/>
      <c r="J49" s="31"/>
      <c r="K49" s="32"/>
      <c r="L49" s="30"/>
      <c r="M49" s="30"/>
      <c r="N49" s="33"/>
      <c r="O49" s="5"/>
    </row>
    <row r="50" spans="2:15" ht="12.75">
      <c r="B50" s="4"/>
      <c r="C50" s="59"/>
      <c r="D50" s="81"/>
      <c r="E50" s="29" t="s">
        <v>47</v>
      </c>
      <c r="F50" s="30"/>
      <c r="G50" s="30"/>
      <c r="H50" s="30"/>
      <c r="I50" s="30"/>
      <c r="J50" s="31"/>
      <c r="K50" s="32"/>
      <c r="L50" s="30"/>
      <c r="M50" s="30"/>
      <c r="N50" s="33"/>
      <c r="O50" s="5"/>
    </row>
    <row r="51" spans="2:15" ht="25.5">
      <c r="B51" s="4"/>
      <c r="C51" s="59"/>
      <c r="D51" s="81"/>
      <c r="E51" s="29" t="s">
        <v>48</v>
      </c>
      <c r="F51" s="30"/>
      <c r="G51" s="30"/>
      <c r="H51" s="30"/>
      <c r="I51" s="30"/>
      <c r="J51" s="31"/>
      <c r="K51" s="32"/>
      <c r="L51" s="30"/>
      <c r="M51" s="30"/>
      <c r="N51" s="33"/>
      <c r="O51" s="5"/>
    </row>
    <row r="52" spans="2:15" ht="25.5">
      <c r="B52" s="4"/>
      <c r="C52" s="59"/>
      <c r="D52" s="81"/>
      <c r="E52" s="29" t="s">
        <v>49</v>
      </c>
      <c r="F52" s="30"/>
      <c r="G52" s="30"/>
      <c r="H52" s="30"/>
      <c r="I52" s="30"/>
      <c r="J52" s="31"/>
      <c r="K52" s="32"/>
      <c r="L52" s="30"/>
      <c r="M52" s="30"/>
      <c r="N52" s="33"/>
      <c r="O52" s="5"/>
    </row>
    <row r="53" spans="2:15" ht="12.75">
      <c r="B53" s="4"/>
      <c r="C53" s="83"/>
      <c r="D53" s="84"/>
      <c r="E53" s="29" t="s">
        <v>50</v>
      </c>
      <c r="F53" s="30"/>
      <c r="G53" s="30"/>
      <c r="H53" s="30"/>
      <c r="I53" s="30"/>
      <c r="J53" s="31"/>
      <c r="K53" s="32"/>
      <c r="L53" s="30"/>
      <c r="M53" s="30"/>
      <c r="N53" s="33"/>
      <c r="O53" s="5"/>
    </row>
    <row r="54" spans="2:15" ht="25.5">
      <c r="B54" s="4"/>
      <c r="C54" s="58" t="s">
        <v>54</v>
      </c>
      <c r="D54" s="61" t="s">
        <v>55</v>
      </c>
      <c r="E54" s="41" t="s">
        <v>53</v>
      </c>
      <c r="F54" s="42"/>
      <c r="G54" s="42"/>
      <c r="H54" s="42"/>
      <c r="I54" s="27"/>
      <c r="J54" s="27"/>
      <c r="K54" s="26"/>
      <c r="L54" s="27"/>
      <c r="M54" s="27"/>
      <c r="N54" s="28"/>
      <c r="O54" s="5"/>
    </row>
    <row r="55" spans="2:15" ht="12.75">
      <c r="B55" s="4"/>
      <c r="C55" s="59"/>
      <c r="D55" s="62"/>
      <c r="E55" s="29" t="s">
        <v>10</v>
      </c>
      <c r="F55" s="30"/>
      <c r="G55" s="30"/>
      <c r="H55" s="30"/>
      <c r="I55" s="30"/>
      <c r="J55" s="31"/>
      <c r="K55" s="32"/>
      <c r="L55" s="30"/>
      <c r="M55" s="30"/>
      <c r="N55" s="33"/>
      <c r="O55" s="5"/>
    </row>
    <row r="56" spans="2:15" ht="12.75">
      <c r="B56" s="4"/>
      <c r="C56" s="59"/>
      <c r="D56" s="62"/>
      <c r="E56" s="29" t="s">
        <v>11</v>
      </c>
      <c r="F56" s="30"/>
      <c r="G56" s="30"/>
      <c r="H56" s="30"/>
      <c r="I56" s="30"/>
      <c r="J56" s="31"/>
      <c r="K56" s="32"/>
      <c r="L56" s="30"/>
      <c r="M56" s="30"/>
      <c r="N56" s="33"/>
      <c r="O56" s="5"/>
    </row>
    <row r="57" spans="2:15" ht="13.5" thickBot="1">
      <c r="B57" s="4"/>
      <c r="C57" s="60"/>
      <c r="D57" s="63"/>
      <c r="E57" s="43" t="s">
        <v>12</v>
      </c>
      <c r="F57" s="44"/>
      <c r="G57" s="44"/>
      <c r="H57" s="44"/>
      <c r="I57" s="44"/>
      <c r="J57" s="45"/>
      <c r="K57" s="46"/>
      <c r="L57" s="44"/>
      <c r="M57" s="44"/>
      <c r="N57" s="47"/>
      <c r="O57" s="5"/>
    </row>
    <row r="58" spans="2:15" ht="12.75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</row>
    <row r="60" spans="2:15" ht="27" customHeight="1">
      <c r="B60" s="76" t="s">
        <v>57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2:15" ht="27.75" customHeight="1">
      <c r="B61" s="51"/>
      <c r="C61" s="52"/>
      <c r="D61" s="77" t="s">
        <v>56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4" spans="4:9" ht="12.75">
      <c r="D64" s="117" t="s">
        <v>65</v>
      </c>
      <c r="I64" s="117" t="s">
        <v>66</v>
      </c>
    </row>
  </sheetData>
  <mergeCells count="85">
    <mergeCell ref="C8:N8"/>
    <mergeCell ref="E11:N11"/>
    <mergeCell ref="E12:N12"/>
    <mergeCell ref="E13:N13"/>
    <mergeCell ref="F9:K9"/>
    <mergeCell ref="E14:N14"/>
    <mergeCell ref="C15:C27"/>
    <mergeCell ref="D15:D27"/>
    <mergeCell ref="E15:E18"/>
    <mergeCell ref="G15:H15"/>
    <mergeCell ref="I15:J15"/>
    <mergeCell ref="L15:M15"/>
    <mergeCell ref="G16:H16"/>
    <mergeCell ref="I16:J16"/>
    <mergeCell ref="L16:M16"/>
    <mergeCell ref="G17:H17"/>
    <mergeCell ref="I17:J17"/>
    <mergeCell ref="L17:M17"/>
    <mergeCell ref="G18:H18"/>
    <mergeCell ref="I18:J18"/>
    <mergeCell ref="L18:M18"/>
    <mergeCell ref="E19:E22"/>
    <mergeCell ref="G19:H19"/>
    <mergeCell ref="I19:J19"/>
    <mergeCell ref="L19:M19"/>
    <mergeCell ref="G20:H20"/>
    <mergeCell ref="I20:J20"/>
    <mergeCell ref="L20:M20"/>
    <mergeCell ref="G21:H21"/>
    <mergeCell ref="I21:J21"/>
    <mergeCell ref="L21:M21"/>
    <mergeCell ref="G22:H22"/>
    <mergeCell ref="I22:J22"/>
    <mergeCell ref="L22:M22"/>
    <mergeCell ref="E23:E26"/>
    <mergeCell ref="G23:H23"/>
    <mergeCell ref="I23:J23"/>
    <mergeCell ref="L23:M23"/>
    <mergeCell ref="G24:H24"/>
    <mergeCell ref="I24:J24"/>
    <mergeCell ref="L24:M24"/>
    <mergeCell ref="G25:H25"/>
    <mergeCell ref="I25:J25"/>
    <mergeCell ref="L25:M25"/>
    <mergeCell ref="G26:H26"/>
    <mergeCell ref="I26:J26"/>
    <mergeCell ref="L26:M26"/>
    <mergeCell ref="E27:N27"/>
    <mergeCell ref="C28:C36"/>
    <mergeCell ref="D28:D36"/>
    <mergeCell ref="E28:F28"/>
    <mergeCell ref="G28:N28"/>
    <mergeCell ref="E29:F29"/>
    <mergeCell ref="G29:N29"/>
    <mergeCell ref="E30:F30"/>
    <mergeCell ref="G30:N30"/>
    <mergeCell ref="E31:F31"/>
    <mergeCell ref="G31:N31"/>
    <mergeCell ref="E32:F32"/>
    <mergeCell ref="G32:N32"/>
    <mergeCell ref="E33:F33"/>
    <mergeCell ref="G33:N33"/>
    <mergeCell ref="K38:K39"/>
    <mergeCell ref="L38:L39"/>
    <mergeCell ref="M38:N38"/>
    <mergeCell ref="E34:F34"/>
    <mergeCell ref="G34:N34"/>
    <mergeCell ref="E35:F35"/>
    <mergeCell ref="G35:N35"/>
    <mergeCell ref="B60:O60"/>
    <mergeCell ref="D61:O61"/>
    <mergeCell ref="C40:C46"/>
    <mergeCell ref="D40:D46"/>
    <mergeCell ref="C47:C53"/>
    <mergeCell ref="D47:D53"/>
    <mergeCell ref="G5:I5"/>
    <mergeCell ref="C54:C57"/>
    <mergeCell ref="D54:D57"/>
    <mergeCell ref="E36:F36"/>
    <mergeCell ref="G36:N36"/>
    <mergeCell ref="C38:C39"/>
    <mergeCell ref="D38:D39"/>
    <mergeCell ref="E38:E39"/>
    <mergeCell ref="F38:I38"/>
    <mergeCell ref="J38:J39"/>
  </mergeCells>
  <printOptions/>
  <pageMargins left="0.75" right="0.75" top="0.24" bottom="0.14" header="0.5" footer="0.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2012-04-23T12:51:59Z</cp:lastPrinted>
  <dcterms:created xsi:type="dcterms:W3CDTF">2011-07-15T08:31:24Z</dcterms:created>
  <dcterms:modified xsi:type="dcterms:W3CDTF">2012-04-23T12:52:19Z</dcterms:modified>
  <cp:category/>
  <cp:version/>
  <cp:contentType/>
  <cp:contentStatus/>
</cp:coreProperties>
</file>